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<sst xmlns="http://schemas.openxmlformats.org/spreadsheetml/2006/main" count="57" uniqueCount="45">
  <si>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</si>
  <si>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</si>
  <si>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</si>
  <si>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</si>
  <si>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</si>
  <si>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</si>
  <si>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</si>
  <si>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</si>
  <si>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</si>
  <si>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</si>
  <si>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</si>
  <si>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</si>
  <si>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</si>
  <si>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</si>
  <si>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</si>
  <si>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</si>
  <si>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</si>
  <si>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</si>
  <si>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</si>
  <si>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</si>
  <si>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</si>
  <si>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</si>
  <si>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</si>
  <si>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</si>
  <si>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</si>
  <si>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288-17</t>
  </si>
  <si>
    <t>349-17</t>
  </si>
  <si>
    <t xml:space="preserve"> каша рисовая</t>
  </si>
  <si>
    <t xml:space="preserve">омлет натуральный </t>
  </si>
  <si>
    <t>птица запечённая</t>
  </si>
  <si>
    <t>56-17</t>
  </si>
  <si>
    <t>салат из овощей</t>
  </si>
  <si>
    <t xml:space="preserve"> суп картофельный с бобовыми (фасоль)</t>
  </si>
  <si>
    <t>макароны отварные</t>
  </si>
  <si>
    <t>компот из свежих яблок</t>
  </si>
  <si>
    <t>438-205</t>
  </si>
  <si>
    <t>какао с молоком</t>
  </si>
  <si>
    <t xml:space="preserve"> фрукты</t>
  </si>
  <si>
    <t>383-17</t>
  </si>
  <si>
    <t>фрукты</t>
  </si>
  <si>
    <t>101-11</t>
  </si>
  <si>
    <t>102-2017</t>
  </si>
  <si>
    <t xml:space="preserve"> рыба запечённая</t>
  </si>
  <si>
    <t>627-07</t>
  </si>
  <si>
    <t>342-17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</si>
</sst>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45420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144.20169999999999</v>
      </c>
      <c r="D4" s="38" t="s">
        <v>27</v>
      </c>
      <c r="E4" s="39">
        <v>150</v>
      </c>
      <c r="F4" s="39">
        <v>13.78</v>
      </c>
      <c r="G4" s="39">
        <v>258.08999999999997</v>
      </c>
      <c r="H4" s="39">
        <v>4.6399999999999997</v>
      </c>
      <c r="I4" s="39">
        <v>8.39</v>
      </c>
      <c r="J4" s="39">
        <v>40.9</v>
      </c>
    </row>
    <row r="5" spans="1:10">
      <c r="A5" s="4"/>
      <c r="B5" s="50" t="s">
        <v>18</v>
      </c>
      <c r="C5" s="51" t="s">
        <v>35</v>
      </c>
      <c r="D5" s="52" t="s">
        <v>28</v>
      </c>
      <c r="E5" s="53">
        <v>120</v>
      </c>
      <c r="F5" s="53">
        <v>35.28</v>
      </c>
      <c r="G5" s="53">
        <v>172.95</v>
      </c>
      <c r="H5" s="53">
        <v>14.16</v>
      </c>
      <c r="I5" s="53">
        <v>1.76</v>
      </c>
      <c r="J5" s="53">
        <v>9.5</v>
      </c>
    </row>
    <row r="6" spans="1:10">
      <c r="A6" s="4"/>
      <c r="B6" s="1" t="s">
        <v>18</v>
      </c>
      <c r="C6" s="40" t="s">
        <v>25</v>
      </c>
      <c r="D6" s="41" t="s">
        <v>29</v>
      </c>
      <c r="E6" s="42">
        <v>100</v>
      </c>
      <c r="F6" s="42">
        <v>45.03</v>
      </c>
      <c r="G6" s="42">
        <v>388</v>
      </c>
      <c r="H6" s="42">
        <v>29</v>
      </c>
      <c r="I6" s="42">
        <v>30</v>
      </c>
      <c r="J6" s="42">
        <v>1</v>
      </c>
    </row>
    <row r="7" spans="1:10">
      <c r="A7" s="4"/>
      <c r="B7" s="43" t="s">
        <v>37</v>
      </c>
      <c r="C7" s="40" t="s">
        <v>38</v>
      </c>
      <c r="D7" s="41" t="s">
        <v>39</v>
      </c>
      <c r="E7" s="42">
        <v>100</v>
      </c>
      <c r="F7" s="42">
        <v>18.100000000000001</v>
      </c>
      <c r="G7" s="42">
        <v>45.15</v>
      </c>
      <c r="H7" s="42">
        <v>0.4</v>
      </c>
      <c r="I7" s="42">
        <v>0.31</v>
      </c>
      <c r="J7" s="42">
        <v>10.31</v>
      </c>
    </row>
    <row r="8" spans="1:10">
      <c r="A8" s="4"/>
      <c r="B8" s="43" t="s">
        <v>20</v>
      </c>
      <c r="C8" s="40">
        <v>413.01</v>
      </c>
      <c r="D8" s="41" t="s">
        <v>36</v>
      </c>
      <c r="E8" s="42">
        <v>200</v>
      </c>
      <c r="F8" s="42">
        <v>14.56</v>
      </c>
      <c r="G8" s="42">
        <v>108.9</v>
      </c>
      <c r="H8" s="42">
        <v>264</v>
      </c>
      <c r="I8" s="42">
        <v>2.79</v>
      </c>
      <c r="J8" s="42">
        <v>24.11</v>
      </c>
    </row>
    <row r="9" spans="1:10">
      <c r="A9" s="4"/>
      <c r="B9" s="43" t="s">
        <v>21</v>
      </c>
      <c r="C9" s="40">
        <v>1035</v>
      </c>
      <c r="D9" s="41" t="s">
        <v>24</v>
      </c>
      <c r="E9" s="42">
        <v>40</v>
      </c>
      <c r="F9" s="42">
        <v>2.25</v>
      </c>
      <c r="G9" s="42">
        <v>46</v>
      </c>
      <c r="H9" s="42">
        <v>2</v>
      </c>
      <c r="I9" s="42">
        <v>1</v>
      </c>
      <c r="J9" s="42">
        <v>9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129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19</v>
      </c>
      <c r="C21" s="40" t="s">
        <v>30</v>
      </c>
      <c r="D21" s="41" t="s">
        <v>31</v>
      </c>
      <c r="E21" s="42">
        <v>60</v>
      </c>
      <c r="F21" s="42">
        <v>7.35</v>
      </c>
      <c r="G21" s="42">
        <v>35.1</v>
      </c>
      <c r="H21" s="42">
        <v>0.28000000000000003</v>
      </c>
      <c r="I21" s="42">
        <v>1.58</v>
      </c>
      <c r="J21" s="42">
        <v>10</v>
      </c>
    </row>
    <row r="22" spans="1:10">
      <c r="A22" s="4"/>
      <c r="B22" s="43" t="s">
        <v>22</v>
      </c>
      <c r="C22" s="40" t="s">
        <v>40</v>
      </c>
      <c r="D22" s="41" t="s">
        <v>32</v>
      </c>
      <c r="E22" s="42">
        <v>250</v>
      </c>
      <c r="F22" s="42">
        <v>8.85</v>
      </c>
      <c r="G22" s="42">
        <v>148.25</v>
      </c>
      <c r="H22" s="42">
        <v>5.49</v>
      </c>
      <c r="I22" s="42">
        <v>5.27</v>
      </c>
      <c r="J22" s="42">
        <v>16.54</v>
      </c>
    </row>
    <row r="23" spans="1:10" ht="25.5">
      <c r="A23" s="4"/>
      <c r="B23" s="43"/>
      <c r="C23" s="40" t="s">
        <v>41</v>
      </c>
      <c r="D23" s="41" t="s">
        <v>42</v>
      </c>
      <c r="E23" s="42">
        <v>100</v>
      </c>
      <c r="F23" s="42">
        <v>50.03</v>
      </c>
      <c r="G23" s="42">
        <v>145.69999999999999</v>
      </c>
      <c r="H23" s="42">
        <v>20.66</v>
      </c>
      <c r="I23" s="42">
        <v>5.38</v>
      </c>
      <c r="J23" s="42">
        <v>3.52</v>
      </c>
    </row>
    <row r="24" spans="1:10">
      <c r="A24" s="4"/>
      <c r="B24" s="43" t="s">
        <v>18</v>
      </c>
      <c r="C24" s="40" t="s">
        <v>43</v>
      </c>
      <c r="D24" s="41" t="s">
        <v>33</v>
      </c>
      <c r="E24" s="42">
        <v>150</v>
      </c>
      <c r="F24" s="45">
        <v>10.42</v>
      </c>
      <c r="G24" s="42">
        <v>188.45</v>
      </c>
      <c r="H24" s="42">
        <v>5.52</v>
      </c>
      <c r="I24" s="42">
        <v>14.52</v>
      </c>
      <c r="J24" s="42">
        <v>22.45</v>
      </c>
    </row>
    <row r="25" spans="1:10">
      <c r="A25" s="4"/>
      <c r="B25" s="43" t="s">
        <v>23</v>
      </c>
      <c r="C25" s="40">
        <v>1035</v>
      </c>
      <c r="D25" s="41" t="s">
        <v>24</v>
      </c>
      <c r="E25" s="42">
        <v>40</v>
      </c>
      <c r="F25" s="42">
        <v>2.25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26</v>
      </c>
      <c r="D26" s="41" t="s">
        <v>34</v>
      </c>
      <c r="E26" s="42">
        <v>200</v>
      </c>
      <c r="F26" s="42">
        <v>5.01</v>
      </c>
      <c r="G26" s="42">
        <v>97.6</v>
      </c>
      <c r="H26" s="42">
        <v>0.16</v>
      </c>
      <c r="I26" s="42">
        <v>0.16</v>
      </c>
      <c r="J26" s="42">
        <v>23.88</v>
      </c>
    </row>
    <row r="27" spans="1:10">
      <c r="A27" s="4"/>
      <c r="B27" s="43" t="s">
        <v>39</v>
      </c>
      <c r="C27" s="40" t="s">
        <v>44</v>
      </c>
      <c r="D27" s="41" t="s">
        <v>39</v>
      </c>
      <c r="E27" s="42">
        <v>100</v>
      </c>
      <c r="F27" s="42">
        <v>18.100000000000001</v>
      </c>
      <c r="G27" s="42">
        <v>45.51</v>
      </c>
      <c r="H27" s="42">
        <v>0.4</v>
      </c>
      <c r="I27" s="42">
        <v>0.31</v>
      </c>
      <c r="J27" s="42">
        <v>10.31</v>
      </c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>
        <v>102.01</v>
      </c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2024-05-07T13:18:48Z</dcterms:modified>
</cp:coreProperties>
</file>