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<sst xmlns="http://schemas.openxmlformats.org/spreadsheetml/2006/main" count="65" uniqueCount="42">
  <si>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</si>
  <si>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</si>
  <si>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</si>
  <si>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</si>
  <si>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</si>
  <si>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</si>
  <si>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</si>
  <si>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</si>
  <si>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</si>
  <si>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</si>
  <si>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</si>
  <si>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</si>
  <si>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</si>
  <si>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</si>
  <si>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</si>
  <si>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</si>
  <si>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</si>
  <si>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</si>
  <si>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</si>
  <si>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</si>
  <si>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</si>
  <si>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</si>
  <si>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</si>
  <si>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 чурек</t>
  </si>
  <si>
    <t>1035-02</t>
  </si>
  <si>
    <t>чурек</t>
  </si>
  <si>
    <t xml:space="preserve"> закуска</t>
  </si>
  <si>
    <t xml:space="preserve"> птица запечённая</t>
  </si>
  <si>
    <t xml:space="preserve"> плов из птицы</t>
  </si>
  <si>
    <t xml:space="preserve"> чай с сахаром</t>
  </si>
  <si>
    <t>фрукты</t>
  </si>
  <si>
    <t>салат из свеклы с зелёным горошком</t>
  </si>
  <si>
    <t xml:space="preserve"> каша пшеничная</t>
  </si>
  <si>
    <t xml:space="preserve"> банан</t>
  </si>
  <si>
    <t>59-06</t>
  </si>
  <si>
    <t>221-06</t>
  </si>
  <si>
    <t xml:space="preserve"> 293-05</t>
  </si>
  <si>
    <t>салат из моркови  с яблоком и изюмом</t>
  </si>
  <si>
    <t xml:space="preserve"> суп картофельный с чечевицей</t>
  </si>
  <si>
    <t xml:space="preserve"> компот из сухофруктов</t>
  </si>
  <si>
    <t>банан</t>
  </si>
  <si>
    <t>547-10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</si>
</sst>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45603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12" t="s">
        <v>18</v>
      </c>
      <c r="D4" s="23" t="s">
        <v>18</v>
      </c>
      <c r="E4" s="35" t="s">
        <v>18</v>
      </c>
      <c r="F4" s="35" t="s">
        <v>18</v>
      </c>
      <c r="G4" s="35" t="s">
        <v>18</v>
      </c>
      <c r="H4" s="35" t="s">
        <v>18</v>
      </c>
      <c r="I4" s="35" t="s">
        <v>18</v>
      </c>
      <c r="J4" s="36"/>
    </row>
    <row r="5" spans="1:10">
      <c r="A5" s="4"/>
      <c r="B5" s="49" t="s">
        <v>26</v>
      </c>
      <c r="C5" s="49" t="s">
        <v>34</v>
      </c>
      <c r="D5" s="49" t="s">
        <v>31</v>
      </c>
      <c r="E5" s="37">
        <v>60</v>
      </c>
      <c r="F5" s="43">
        <v>6.64</v>
      </c>
      <c r="G5" s="37">
        <v>70.53</v>
      </c>
      <c r="H5" s="37">
        <v>4.6399999999999997</v>
      </c>
      <c r="I5" s="37">
        <v>4.28</v>
      </c>
      <c r="J5" s="42">
        <v>6.37</v>
      </c>
    </row>
    <row r="6" spans="1:10">
      <c r="A6" s="4"/>
      <c r="B6" s="34" t="s">
        <v>19</v>
      </c>
      <c r="C6" s="33" t="s">
        <v>35</v>
      </c>
      <c r="D6" s="25" t="s">
        <v>32</v>
      </c>
      <c r="E6" s="37">
        <v>150</v>
      </c>
      <c r="F6" s="50">
        <v>9.07</v>
      </c>
      <c r="G6" s="37">
        <v>164.31</v>
      </c>
      <c r="H6" s="37">
        <v>4.8600000000000003</v>
      </c>
      <c r="I6" s="37">
        <v>5.03</v>
      </c>
      <c r="J6" s="37">
        <v>26.6</v>
      </c>
    </row>
    <row r="7" spans="1:10">
      <c r="A7" s="4"/>
      <c r="B7" s="34" t="s">
        <v>19</v>
      </c>
      <c r="C7" s="33" t="s">
        <v>36</v>
      </c>
      <c r="D7" s="25" t="s">
        <v>27</v>
      </c>
      <c r="E7" s="37">
        <v>70</v>
      </c>
      <c r="F7" s="50">
        <v>34.479999999999997</v>
      </c>
      <c r="G7" s="37">
        <v>221.2</v>
      </c>
      <c r="H7" s="37">
        <v>16.489999999999998</v>
      </c>
      <c r="I7" s="37">
        <v>18.61</v>
      </c>
      <c r="J7" s="42">
        <v>5.6000000000000001E-2</v>
      </c>
    </row>
    <row r="8" spans="1:10">
      <c r="A8" s="4"/>
      <c r="B8" s="34" t="s">
        <v>18</v>
      </c>
      <c r="C8" s="33" t="s">
        <v>18</v>
      </c>
      <c r="D8" s="25" t="s">
        <v>18</v>
      </c>
      <c r="E8" s="38"/>
      <c r="F8" s="38"/>
      <c r="G8" s="38"/>
      <c r="H8" s="38"/>
      <c r="I8" s="38"/>
      <c r="J8" s="39"/>
    </row>
    <row r="9" spans="1:10">
      <c r="A9" s="4"/>
      <c r="B9" s="51" t="s">
        <v>16</v>
      </c>
      <c r="C9" s="32">
        <v>261</v>
      </c>
      <c r="D9" s="23" t="s">
        <v>29</v>
      </c>
      <c r="E9" s="40">
        <v>180</v>
      </c>
      <c r="F9" s="40">
        <v>2.2000000000000002</v>
      </c>
      <c r="G9" s="40">
        <v>38.700000000000003</v>
      </c>
      <c r="H9" s="40"/>
      <c r="I9" s="40"/>
      <c r="J9" s="41">
        <v>9</v>
      </c>
    </row>
    <row r="10" spans="1:10">
      <c r="A10" s="4"/>
      <c r="B10" s="19" t="s">
        <v>20</v>
      </c>
      <c r="C10" s="19" t="s">
        <v>24</v>
      </c>
      <c r="D10" s="26" t="s">
        <v>23</v>
      </c>
      <c r="E10" s="40">
        <v>40</v>
      </c>
      <c r="F10" s="40">
        <v>2.2799999999999998</v>
      </c>
      <c r="G10" s="45">
        <v>124.78</v>
      </c>
      <c r="H10" s="40">
        <v>3.85</v>
      </c>
      <c r="I10" s="40">
        <v>0.45</v>
      </c>
      <c r="J10" s="40">
        <v>26.68</v>
      </c>
    </row>
    <row r="11" spans="1:10">
      <c r="A11" s="4"/>
      <c r="B11" s="47" t="s">
        <v>30</v>
      </c>
      <c r="C11" s="44">
        <v>231</v>
      </c>
      <c r="D11" s="48" t="s">
        <v>33</v>
      </c>
      <c r="E11" s="40">
        <v>150</v>
      </c>
      <c r="F11" s="40">
        <v>23.01</v>
      </c>
      <c r="G11" s="40">
        <v>144</v>
      </c>
      <c r="H11" s="40">
        <v>3</v>
      </c>
      <c r="I11" s="40">
        <v>1.5</v>
      </c>
      <c r="J11" s="41">
        <v>31.5</v>
      </c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77.680000000000007</v>
      </c>
      <c r="G13" s="21"/>
      <c r="H13" s="21"/>
      <c r="I13" s="21"/>
      <c r="J13" s="17"/>
    </row>
    <row r="14" spans="1:10">
      <c r="A14" s="2" t="s">
        <v>18</v>
      </c>
      <c r="B14" s="7" t="s">
        <v>18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17</v>
      </c>
      <c r="C21" s="12" t="s">
        <v>41</v>
      </c>
      <c r="D21" s="23" t="s">
        <v>37</v>
      </c>
      <c r="E21" s="35">
        <v>70</v>
      </c>
      <c r="F21" s="35">
        <v>8.58</v>
      </c>
      <c r="G21" s="35">
        <v>95.31</v>
      </c>
      <c r="H21" s="35">
        <v>0.7</v>
      </c>
      <c r="I21" s="35">
        <v>5.08</v>
      </c>
      <c r="J21" s="36">
        <v>11.85</v>
      </c>
    </row>
    <row r="22" spans="1:10">
      <c r="A22" s="4"/>
      <c r="B22" s="53" t="s">
        <v>22</v>
      </c>
      <c r="C22" s="33">
        <v>78</v>
      </c>
      <c r="D22" s="25" t="s">
        <v>38</v>
      </c>
      <c r="E22" s="49">
        <v>250</v>
      </c>
      <c r="F22" s="49">
        <v>11.19</v>
      </c>
      <c r="G22" s="49">
        <v>127.5</v>
      </c>
      <c r="H22" s="49">
        <v>2.5</v>
      </c>
      <c r="I22" s="49">
        <v>2.5</v>
      </c>
      <c r="J22" s="49">
        <v>5</v>
      </c>
    </row>
    <row r="23" spans="1:10">
      <c r="A23" s="4"/>
      <c r="B23" s="49" t="s">
        <v>19</v>
      </c>
      <c r="C23" s="49">
        <v>199</v>
      </c>
      <c r="D23" s="49" t="s">
        <v>28</v>
      </c>
      <c r="E23" s="37">
        <v>200</v>
      </c>
      <c r="F23" s="43">
        <v>33.79</v>
      </c>
      <c r="G23" s="37">
        <v>305.33</v>
      </c>
      <c r="H23" s="37">
        <v>0.21</v>
      </c>
      <c r="I23" s="37">
        <v>21.33</v>
      </c>
      <c r="J23" s="42">
        <v>32</v>
      </c>
    </row>
    <row r="24" spans="1:10">
      <c r="A24" s="4"/>
      <c r="B24" s="51" t="s">
        <v>16</v>
      </c>
      <c r="C24" s="33">
        <v>241</v>
      </c>
      <c r="D24" s="25" t="s">
        <v>39</v>
      </c>
      <c r="E24" s="12">
        <v>180</v>
      </c>
      <c r="F24" s="38">
        <v>9.6199999999999992</v>
      </c>
      <c r="G24" s="38">
        <v>117</v>
      </c>
      <c r="H24" s="38">
        <v>0.9</v>
      </c>
      <c r="I24" s="38"/>
      <c r="J24" s="39">
        <v>27.9</v>
      </c>
    </row>
    <row r="25" spans="1:10">
      <c r="A25" s="4"/>
      <c r="B25" s="51" t="s">
        <v>21</v>
      </c>
      <c r="C25" s="19" t="s">
        <v>24</v>
      </c>
      <c r="D25" s="26" t="s">
        <v>25</v>
      </c>
      <c r="E25" s="40">
        <v>40</v>
      </c>
      <c r="F25" s="40">
        <v>2.2799999999999998</v>
      </c>
      <c r="G25" s="45">
        <v>124.78</v>
      </c>
      <c r="H25" s="40">
        <v>3.82</v>
      </c>
      <c r="I25" s="40">
        <v>0.45</v>
      </c>
      <c r="J25" s="40">
        <v>25.68</v>
      </c>
    </row>
    <row r="26" spans="1:10">
      <c r="A26" s="4"/>
      <c r="B26" s="47" t="s">
        <v>30</v>
      </c>
      <c r="C26" s="44">
        <v>231</v>
      </c>
      <c r="D26" s="48" t="s">
        <v>40</v>
      </c>
      <c r="E26" s="40">
        <v>100</v>
      </c>
      <c r="F26" s="40">
        <v>15.34</v>
      </c>
      <c r="G26" s="40">
        <v>96</v>
      </c>
      <c r="H26" s="40">
        <v>2</v>
      </c>
      <c r="I26" s="40">
        <v>1</v>
      </c>
      <c r="J26" s="41">
        <v>21</v>
      </c>
    </row>
    <row r="27" spans="1:10">
      <c r="A27" s="4"/>
      <c r="B27" s="51"/>
      <c r="C27" s="19"/>
      <c r="D27" s="26"/>
      <c r="E27" s="40"/>
      <c r="F27" s="40"/>
      <c r="G27" s="45"/>
      <c r="H27" s="40"/>
      <c r="I27" s="40"/>
      <c r="J27" s="40"/>
    </row>
    <row r="28" spans="1:10">
      <c r="A28" s="4"/>
      <c r="B28" s="47" t="s">
        <v>18</v>
      </c>
      <c r="C28" s="44"/>
      <c r="D28" s="48" t="s">
        <v>18</v>
      </c>
      <c r="E28" s="40"/>
      <c r="F28" s="40">
        <v>80.8</v>
      </c>
      <c r="G28" s="40"/>
      <c r="H28" s="40"/>
      <c r="I28" s="40"/>
      <c r="J28" s="41"/>
    </row>
    <row r="29" spans="1:10">
      <c r="A29" s="4"/>
      <c r="B29" s="19" t="s">
        <v>18</v>
      </c>
      <c r="C29" s="27" t="s">
        <v>18</v>
      </c>
      <c r="D29" s="26" t="s">
        <v>18</v>
      </c>
      <c r="E29" s="20"/>
      <c r="F29" s="21"/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 t="s">
        <v>18</v>
      </c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2024-11-07T06:27:40Z</dcterms:modified>
</cp:coreProperties>
</file>