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<sst xmlns="http://schemas.openxmlformats.org/spreadsheetml/2006/main" count="68" uniqueCount="42">
  <si>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</si>
  <si>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</si>
  <si>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</si>
  <si>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</si>
  <si>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</si>
  <si>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</si>
  <si>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</si>
  <si>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</si>
  <si>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</si>
  <si>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</si>
  <si>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</si>
  <si>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</si>
  <si>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</si>
  <si>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</si>
  <si>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</si>
  <si>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</si>
  <si>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</si>
  <si>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</si>
  <si>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</si>
  <si>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</si>
  <si>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</si>
  <si>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</si>
  <si>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</si>
  <si>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чурек</t>
  </si>
  <si>
    <t>чурек</t>
  </si>
  <si>
    <t xml:space="preserve"> закуска</t>
  </si>
  <si>
    <t xml:space="preserve"> чай с сахаром</t>
  </si>
  <si>
    <t>салат из свеклы с зелёным горошком</t>
  </si>
  <si>
    <t>59-06</t>
  </si>
  <si>
    <t>221-06</t>
  </si>
  <si>
    <t>246-15</t>
  </si>
  <si>
    <t xml:space="preserve"> гуляш из говядины</t>
  </si>
  <si>
    <t xml:space="preserve"> 221-06</t>
  </si>
  <si>
    <t xml:space="preserve"> каша перловая</t>
  </si>
  <si>
    <t>1350-02</t>
  </si>
  <si>
    <t>сладости</t>
  </si>
  <si>
    <t>зефир</t>
  </si>
  <si>
    <t>128-06</t>
  </si>
  <si>
    <t xml:space="preserve">суп с макаронными изделиями </t>
  </si>
  <si>
    <t>гуляш из говядины</t>
  </si>
  <si>
    <t xml:space="preserve"> 2 блюдо</t>
  </si>
  <si>
    <t xml:space="preserve"> 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</si>
</sst>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45610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25</v>
      </c>
      <c r="C5" s="49" t="s">
        <v>28</v>
      </c>
      <c r="D5" s="49" t="s">
        <v>27</v>
      </c>
      <c r="E5" s="37">
        <v>60</v>
      </c>
      <c r="F5" s="43">
        <v>6.64</v>
      </c>
      <c r="G5" s="37">
        <v>70.53</v>
      </c>
      <c r="H5" s="37">
        <v>1.64</v>
      </c>
      <c r="I5" s="37">
        <v>4.28</v>
      </c>
      <c r="J5" s="42">
        <v>6.37</v>
      </c>
    </row>
    <row r="6" spans="1:10">
      <c r="A6" s="4"/>
      <c r="B6" s="34" t="s">
        <v>19</v>
      </c>
      <c r="C6" s="33" t="s">
        <v>30</v>
      </c>
      <c r="D6" s="25" t="s">
        <v>31</v>
      </c>
      <c r="E6" s="37">
        <v>80</v>
      </c>
      <c r="F6" s="50">
        <v>45.04</v>
      </c>
      <c r="G6" s="37">
        <v>175.1</v>
      </c>
      <c r="H6" s="37">
        <v>13.01</v>
      </c>
      <c r="I6" s="37">
        <v>12.28</v>
      </c>
      <c r="J6" s="37">
        <v>3.08</v>
      </c>
    </row>
    <row r="7" spans="1:10">
      <c r="A7" s="4"/>
      <c r="B7" s="34" t="s">
        <v>19</v>
      </c>
      <c r="C7" s="33" t="s">
        <v>32</v>
      </c>
      <c r="D7" s="25" t="s">
        <v>33</v>
      </c>
      <c r="E7" s="37">
        <v>150</v>
      </c>
      <c r="F7" s="50">
        <v>11.14</v>
      </c>
      <c r="G7" s="37">
        <v>147.31</v>
      </c>
      <c r="H7" s="37">
        <v>3.2</v>
      </c>
      <c r="I7" s="37">
        <v>4.9800000000000004</v>
      </c>
      <c r="J7" s="42">
        <v>22.4</v>
      </c>
    </row>
    <row r="8" spans="1:10">
      <c r="A8" s="4"/>
      <c r="B8" s="51" t="s">
        <v>16</v>
      </c>
      <c r="C8" s="32">
        <v>261</v>
      </c>
      <c r="D8" s="23" t="s">
        <v>26</v>
      </c>
      <c r="E8" s="40">
        <v>180</v>
      </c>
      <c r="F8" s="40">
        <v>2.2000000000000002</v>
      </c>
      <c r="G8" s="40">
        <v>38.700000000000003</v>
      </c>
      <c r="H8" s="40">
        <v>0</v>
      </c>
      <c r="I8" s="40">
        <v>0</v>
      </c>
      <c r="J8" s="41">
        <v>9</v>
      </c>
    </row>
    <row r="9" spans="1:10">
      <c r="A9" s="4"/>
      <c r="B9" s="19" t="s">
        <v>20</v>
      </c>
      <c r="C9" s="19" t="s">
        <v>34</v>
      </c>
      <c r="D9" s="26" t="s">
        <v>23</v>
      </c>
      <c r="E9" s="40">
        <v>40</v>
      </c>
      <c r="F9" s="40">
        <v>2.2799999999999998</v>
      </c>
      <c r="G9" s="45">
        <v>124.78</v>
      </c>
      <c r="H9" s="40">
        <v>3.85</v>
      </c>
      <c r="I9" s="40">
        <v>0.45</v>
      </c>
      <c r="J9" s="40">
        <v>25.68</v>
      </c>
    </row>
    <row r="10" spans="1:10">
      <c r="A10" s="4"/>
      <c r="B10" s="19" t="s">
        <v>35</v>
      </c>
      <c r="C10" s="19">
        <v>0</v>
      </c>
      <c r="D10" s="26" t="s">
        <v>36</v>
      </c>
      <c r="E10" s="40">
        <v>35</v>
      </c>
      <c r="F10" s="40">
        <v>12.01</v>
      </c>
      <c r="G10" s="45">
        <v>140</v>
      </c>
      <c r="H10" s="40">
        <v>0.7</v>
      </c>
      <c r="I10" s="40">
        <v>24.9</v>
      </c>
      <c r="J10" s="40">
        <v>4.2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79.31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28</v>
      </c>
      <c r="D21" s="49" t="s">
        <v>27</v>
      </c>
      <c r="E21" s="37">
        <v>60</v>
      </c>
      <c r="F21" s="43">
        <v>6.64</v>
      </c>
      <c r="G21" s="37">
        <v>70.53</v>
      </c>
      <c r="H21" s="37">
        <v>1.64</v>
      </c>
      <c r="I21" s="37">
        <v>4.28</v>
      </c>
      <c r="J21" s="42">
        <v>6.37</v>
      </c>
    </row>
    <row r="22" spans="1:10">
      <c r="A22" s="4"/>
      <c r="B22" s="53" t="s">
        <v>22</v>
      </c>
      <c r="C22" s="33" t="s">
        <v>37</v>
      </c>
      <c r="D22" s="25" t="s">
        <v>38</v>
      </c>
      <c r="E22" s="49">
        <v>250</v>
      </c>
      <c r="F22" s="49">
        <v>9.86</v>
      </c>
      <c r="G22" s="49">
        <v>106.6</v>
      </c>
      <c r="H22" s="49">
        <v>2.62</v>
      </c>
      <c r="I22" s="49">
        <v>3.3679999999999999</v>
      </c>
      <c r="J22" s="49">
        <v>15.97</v>
      </c>
    </row>
    <row r="23" spans="1:10">
      <c r="A23" s="4"/>
      <c r="B23" s="49" t="s">
        <v>19</v>
      </c>
      <c r="C23" s="49" t="s">
        <v>30</v>
      </c>
      <c r="D23" s="49" t="s">
        <v>39</v>
      </c>
      <c r="E23" s="37">
        <v>60</v>
      </c>
      <c r="F23" s="43">
        <v>33.78</v>
      </c>
      <c r="G23" s="37">
        <v>131.33000000000001</v>
      </c>
      <c r="H23" s="37">
        <v>9.76</v>
      </c>
      <c r="I23" s="37">
        <v>9.2100000000000009</v>
      </c>
      <c r="J23" s="42">
        <v>2.31</v>
      </c>
    </row>
    <row r="24" spans="1:10">
      <c r="A24" s="4"/>
      <c r="B24" s="51" t="s">
        <v>40</v>
      </c>
      <c r="C24" s="33" t="s">
        <v>29</v>
      </c>
      <c r="D24" s="25" t="s">
        <v>33</v>
      </c>
      <c r="E24" s="12">
        <v>150</v>
      </c>
      <c r="F24" s="38">
        <v>11.14</v>
      </c>
      <c r="G24" s="38">
        <v>147.31</v>
      </c>
      <c r="H24" s="38">
        <v>3.2</v>
      </c>
      <c r="I24" s="38">
        <v>4.9800000000000004</v>
      </c>
      <c r="J24" s="39">
        <v>22.4</v>
      </c>
    </row>
    <row r="25" spans="1:10">
      <c r="A25" s="4"/>
      <c r="B25" s="51" t="s">
        <v>21</v>
      </c>
      <c r="C25" s="19" t="s">
        <v>34</v>
      </c>
      <c r="D25" s="26" t="s">
        <v>24</v>
      </c>
      <c r="E25" s="40">
        <v>40</v>
      </c>
      <c r="F25" s="40">
        <v>2.2799999999999998</v>
      </c>
      <c r="G25" s="45">
        <v>124.78</v>
      </c>
      <c r="H25" s="40">
        <v>3.85</v>
      </c>
      <c r="I25" s="40">
        <v>0.45</v>
      </c>
      <c r="J25" s="40">
        <v>25.68</v>
      </c>
    </row>
    <row r="26" spans="1:10">
      <c r="A26" s="4"/>
      <c r="B26" s="51" t="s">
        <v>16</v>
      </c>
      <c r="C26" s="33">
        <v>271</v>
      </c>
      <c r="D26" s="25" t="s">
        <v>41</v>
      </c>
      <c r="E26" s="12">
        <v>150</v>
      </c>
      <c r="F26" s="38">
        <v>13.5</v>
      </c>
      <c r="G26" s="38">
        <v>78</v>
      </c>
      <c r="H26" s="38">
        <v>1.5</v>
      </c>
      <c r="I26" s="38">
        <v>0</v>
      </c>
      <c r="J26" s="39">
        <v>15</v>
      </c>
    </row>
    <row r="27" spans="1:10">
      <c r="A27" s="4"/>
      <c r="B27" s="51"/>
      <c r="C27" s="19"/>
      <c r="D27" s="26"/>
      <c r="E27" s="40"/>
      <c r="F27" s="40"/>
      <c r="G27" s="45"/>
      <c r="H27" s="40"/>
      <c r="I27" s="40"/>
      <c r="J27" s="40"/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77.2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2024-11-14T06:54:14Z</dcterms:modified>
</cp:coreProperties>
</file>